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llege\Sem 15\Bio-136\"/>
    </mc:Choice>
  </mc:AlternateContent>
  <xr:revisionPtr revIDLastSave="0" documentId="8_{E5E1A80B-D26A-444B-97C4-61751C1F7248}" xr6:coauthVersionLast="43" xr6:coauthVersionMax="43" xr10:uidLastSave="{00000000-0000-0000-0000-000000000000}"/>
  <bookViews>
    <workbookView xWindow="-120" yWindow="-120" windowWidth="24240" windowHeight="13140" xr2:uid="{F6ACE85B-B4D5-457A-BC85-89B3DAB7E27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Ethanol VS</a:t>
            </a:r>
            <a:r>
              <a:rPr lang="en-US" baseline="0"/>
              <a:t> Time</a:t>
            </a:r>
          </a:p>
          <a:p>
            <a:pPr>
              <a:defRPr/>
            </a:pPr>
            <a:r>
              <a:rPr lang="en-US" baseline="0"/>
              <a:t>YCR100C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[1]Sheet1!$AD$29</c:f>
              <c:strCache>
                <c:ptCount val="1"/>
                <c:pt idx="0">
                  <c:v>BY4735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</c:v>
              </c:pt>
              <c:pt idx="2">
                <c:v>7</c:v>
              </c:pt>
            </c:numLit>
          </c:xVal>
          <c:yVal>
            <c:numRef>
              <c:f>([1]Sheet1!$AF$29,[1]Sheet1!$AF$39,[1]Sheet1!$AF$49)</c:f>
              <c:numCache>
                <c:formatCode>0.000</c:formatCode>
                <c:ptCount val="3"/>
                <c:pt idx="0">
                  <c:v>0</c:v>
                </c:pt>
                <c:pt idx="1">
                  <c:v>1.8842475219289312</c:v>
                </c:pt>
                <c:pt idx="2">
                  <c:v>1.1434163065380962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C9-4B6A-A9F7-862542A799CA}"/>
            </c:ext>
          </c:extLst>
        </c:ser>
        <c:ser>
          <c:idx val="1"/>
          <c:order val="1"/>
          <c:tx>
            <c:v>% Ethanol Neg Control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</c:v>
              </c:pt>
              <c:pt idx="2">
                <c:v>7</c:v>
              </c:pt>
            </c:numLit>
          </c:xVal>
          <c:yVal>
            <c:numRef>
              <c:f>([1]Sheet1!$AF$30,[1]Sheet1!$AF$40,[1]Sheet1!$AF$50)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C9-4B6A-A9F7-862542A799CA}"/>
            </c:ext>
          </c:extLst>
        </c:ser>
        <c:ser>
          <c:idx val="2"/>
          <c:order val="2"/>
          <c:tx>
            <c:strRef>
              <c:f>[1]Sheet1!$AD$31</c:f>
              <c:strCache>
                <c:ptCount val="1"/>
                <c:pt idx="0">
                  <c:v>YCR100C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</c:v>
              </c:pt>
              <c:pt idx="2">
                <c:v>7</c:v>
              </c:pt>
            </c:numLit>
          </c:xVal>
          <c:yVal>
            <c:numRef>
              <c:f>([1]Sheet1!$AF$31,[1]Sheet1!$AF$41,[1]Sheet1!$AF$51)</c:f>
              <c:numCache>
                <c:formatCode>0.000</c:formatCode>
                <c:ptCount val="3"/>
                <c:pt idx="0">
                  <c:v>0</c:v>
                </c:pt>
                <c:pt idx="1">
                  <c:v>1.5824038934625304</c:v>
                </c:pt>
                <c:pt idx="2">
                  <c:v>1.1704439687996515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C9-4B6A-A9F7-862542A79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97288"/>
        <c:axId val="540690728"/>
      </c:scatterChart>
      <c:valAx>
        <c:axId val="540697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90728"/>
        <c:crosses val="autoZero"/>
        <c:crossBetween val="midCat"/>
      </c:valAx>
      <c:valAx>
        <c:axId val="54069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Ethanol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97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Sucrose VS</a:t>
            </a:r>
            <a:r>
              <a:rPr lang="en-US" baseline="0"/>
              <a:t> Time</a:t>
            </a:r>
          </a:p>
          <a:p>
            <a:pPr>
              <a:defRPr/>
            </a:pPr>
            <a:r>
              <a:rPr lang="en-US" baseline="0"/>
              <a:t>YCR100C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[1]Sheet1!$AD$29</c:f>
              <c:strCache>
                <c:ptCount val="1"/>
                <c:pt idx="0">
                  <c:v>BY4735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</c:v>
              </c:pt>
              <c:pt idx="2">
                <c:v>7</c:v>
              </c:pt>
            </c:numLit>
          </c:xVal>
          <c:yVal>
            <c:numRef>
              <c:f>([1]Sheet1!$AG$29,[1]Sheet1!$AG$39,[1]Sheet1!$AG$49)</c:f>
              <c:numCache>
                <c:formatCode>0.000</c:formatCode>
                <c:ptCount val="3"/>
                <c:pt idx="0">
                  <c:v>3.627459972105997</c:v>
                </c:pt>
                <c:pt idx="1">
                  <c:v>0.77785997210599722</c:v>
                </c:pt>
                <c:pt idx="2">
                  <c:v>0.1204697350069735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7A-4D8C-A8A2-DB96402D894E}"/>
            </c:ext>
          </c:extLst>
        </c:ser>
        <c:ser>
          <c:idx val="1"/>
          <c:order val="1"/>
          <c:tx>
            <c:v>% Sucrose Neg Control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</c:v>
              </c:pt>
              <c:pt idx="2">
                <c:v>7</c:v>
              </c:pt>
            </c:numLit>
          </c:xVal>
          <c:yVal>
            <c:numRef>
              <c:f>([1]Sheet1!$AG$30,[1]Sheet1!$AG$40,[1]Sheet1!$AG$50)</c:f>
              <c:numCache>
                <c:formatCode>0.000</c:formatCode>
                <c:ptCount val="3"/>
                <c:pt idx="0">
                  <c:v>4.0655743375174334</c:v>
                </c:pt>
                <c:pt idx="1">
                  <c:v>3.9013511854951184</c:v>
                </c:pt>
                <c:pt idx="2">
                  <c:v>4.0457126917712696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7A-4D8C-A8A2-DB96402D894E}"/>
            </c:ext>
          </c:extLst>
        </c:ser>
        <c:ser>
          <c:idx val="2"/>
          <c:order val="2"/>
          <c:tx>
            <c:strRef>
              <c:f>[1]Sheet1!$AD$31</c:f>
              <c:strCache>
                <c:ptCount val="1"/>
                <c:pt idx="0">
                  <c:v>YCR100C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</c:v>
              </c:pt>
              <c:pt idx="2">
                <c:v>7</c:v>
              </c:pt>
            </c:numLit>
          </c:xVal>
          <c:yVal>
            <c:numRef>
              <c:f>([1]Sheet1!$AG$31,[1]Sheet1!$AG$41,[1]Sheet1!$AG$51)</c:f>
              <c:numCache>
                <c:formatCode>0.000</c:formatCode>
                <c:ptCount val="3"/>
                <c:pt idx="0">
                  <c:v>4.0331447698744771</c:v>
                </c:pt>
                <c:pt idx="1">
                  <c:v>1.0378889818688981</c:v>
                </c:pt>
                <c:pt idx="2">
                  <c:v>0.1347536959553696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7A-4D8C-A8A2-DB96402D8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97288"/>
        <c:axId val="540690728"/>
      </c:scatterChart>
      <c:valAx>
        <c:axId val="540697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90728"/>
        <c:crosses val="autoZero"/>
        <c:crossBetween val="midCat"/>
      </c:valAx>
      <c:valAx>
        <c:axId val="54069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Sucrose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97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423333</xdr:colOff>
      <xdr:row>16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3E3441-0186-48F3-8893-9BA418F2B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21</xdr:col>
      <xdr:colOff>423333</xdr:colOff>
      <xdr:row>16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331E62-5F29-48A4-8407-4BF43D67A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LC%20Data%20Analysis%2019-5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AD29" t="str">
            <v>BY4735</v>
          </cell>
          <cell r="AF29">
            <v>0</v>
          </cell>
          <cell r="AG29">
            <v>3.627459972105997</v>
          </cell>
        </row>
        <row r="30">
          <cell r="AF30">
            <v>0</v>
          </cell>
          <cell r="AG30">
            <v>4.0655743375174334</v>
          </cell>
        </row>
        <row r="31">
          <cell r="AD31" t="str">
            <v>YCR100C</v>
          </cell>
          <cell r="AF31">
            <v>0</v>
          </cell>
          <cell r="AG31">
            <v>4.0331447698744771</v>
          </cell>
        </row>
        <row r="39">
          <cell r="AF39">
            <v>1.8842475219289312</v>
          </cell>
          <cell r="AG39">
            <v>0.77785997210599722</v>
          </cell>
        </row>
        <row r="40">
          <cell r="AF40">
            <v>0</v>
          </cell>
          <cell r="AG40">
            <v>3.9013511854951184</v>
          </cell>
        </row>
        <row r="41">
          <cell r="AF41">
            <v>1.5824038934625304</v>
          </cell>
          <cell r="AG41">
            <v>1.0378889818688981</v>
          </cell>
        </row>
        <row r="49">
          <cell r="AF49">
            <v>1.1434163065380962</v>
          </cell>
          <cell r="AG49">
            <v>0.1204697350069735</v>
          </cell>
        </row>
        <row r="50">
          <cell r="AF50">
            <v>0</v>
          </cell>
          <cell r="AG50">
            <v>4.0457126917712696</v>
          </cell>
        </row>
        <row r="51">
          <cell r="AF51">
            <v>1.1704439687996515</v>
          </cell>
          <cell r="AG51">
            <v>0.1347536959553696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51EF-9EF1-4F5F-AD89-115DADB8FDC3}">
  <dimension ref="A1"/>
  <sheetViews>
    <sheetView tabSelected="1" workbookViewId="0">
      <selection activeCell="L1" sqref="L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2019-05-05T16:01:18Z</dcterms:created>
  <dcterms:modified xsi:type="dcterms:W3CDTF">2019-05-05T16:02:14Z</dcterms:modified>
</cp:coreProperties>
</file>